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ropbox\Manual Binary Calcs\website\"/>
    </mc:Choice>
  </mc:AlternateContent>
  <bookViews>
    <workbookView xWindow="0" yWindow="0" windowWidth="16380" windowHeight="8190" tabRatio="148"/>
  </bookViews>
  <sheets>
    <sheet name="crc32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K14" i="1" l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J14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G12" i="1"/>
  <c r="H12" i="1"/>
  <c r="I12" i="1"/>
  <c r="F12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E10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D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C6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B4" i="1"/>
</calcChain>
</file>

<file path=xl/sharedStrings.xml><?xml version="1.0" encoding="utf-8"?>
<sst xmlns="http://schemas.openxmlformats.org/spreadsheetml/2006/main" count="8" uniqueCount="8">
  <si>
    <t>a (MSB) reflected</t>
  </si>
  <si>
    <t>Init val 0xFFFFFFFF</t>
  </si>
  <si>
    <t>CRC32 Poly</t>
  </si>
  <si>
    <t>Remainder</t>
  </si>
  <si>
    <t>Final val 0xFFFFFFFF</t>
  </si>
  <si>
    <t>Reflected</t>
  </si>
  <si>
    <t>Hex</t>
  </si>
  <si>
    <t>e8 b7 be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</si>
</sst>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3465A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66"/>
        <bgColor rgb="FFC0C0C0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66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tabSelected="1" zoomScale="110" zoomScaleNormal="110" workbookViewId="0">
      <selection activeCell="V28" sqref="V28"/>
    </sheetView>
  </sheetViews>
  <sheetFormatPr defaultRowHeight="12.75" x14ac:dyDescent="0.2"/>
  <cols>
    <col min="1" max="1" width="20" style="1"/>
    <col min="2" max="8" width="2.7109375" style="2"/>
    <col min="9" max="10" width="2.7109375"/>
    <col min="11" max="61" width="3.85546875"/>
    <col min="62" max="1025" width="11.5703125"/>
  </cols>
  <sheetData>
    <row r="1" spans="1:41" x14ac:dyDescent="0.2">
      <c r="A1" s="3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</row>
    <row r="2" spans="1:41" x14ac:dyDescent="0.2">
      <c r="A2" s="1" t="s">
        <v>0</v>
      </c>
      <c r="B2" s="4">
        <v>1</v>
      </c>
      <c r="C2" s="4">
        <v>0</v>
      </c>
      <c r="D2" s="4">
        <v>0</v>
      </c>
      <c r="E2" s="4">
        <v>0</v>
      </c>
      <c r="F2" s="4">
        <v>0</v>
      </c>
      <c r="G2" s="4">
        <v>1</v>
      </c>
      <c r="H2" s="4">
        <v>1</v>
      </c>
      <c r="I2" s="4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</row>
    <row r="3" spans="1:41" x14ac:dyDescent="0.2">
      <c r="A3" s="1" t="s">
        <v>1</v>
      </c>
      <c r="B3" s="4">
        <v>1</v>
      </c>
      <c r="C3" s="4">
        <v>1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v>1</v>
      </c>
      <c r="U3" s="4">
        <v>1</v>
      </c>
      <c r="V3" s="4">
        <v>1</v>
      </c>
      <c r="W3" s="4">
        <v>1</v>
      </c>
      <c r="X3" s="4">
        <v>1</v>
      </c>
      <c r="Y3" s="4">
        <v>1</v>
      </c>
      <c r="Z3" s="4">
        <v>1</v>
      </c>
      <c r="AA3" s="4">
        <v>1</v>
      </c>
      <c r="AB3" s="4">
        <v>1</v>
      </c>
      <c r="AC3" s="4">
        <v>1</v>
      </c>
      <c r="AD3" s="4">
        <v>1</v>
      </c>
      <c r="AE3" s="4">
        <v>1</v>
      </c>
      <c r="AF3" s="4">
        <v>1</v>
      </c>
      <c r="AG3" s="4">
        <v>1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</row>
    <row r="4" spans="1:41" x14ac:dyDescent="0.2">
      <c r="B4">
        <f>IF(OR(AND(B2=1, B3=1), AND(B2=0, B3=0)), 0, 1)</f>
        <v>0</v>
      </c>
      <c r="C4">
        <f t="shared" ref="C4:AO6" si="0">IF(OR(AND(C2=1, C3=1), AND(C2=0, C3=0)), 0, 1)</f>
        <v>1</v>
      </c>
      <c r="D4">
        <f t="shared" si="0"/>
        <v>1</v>
      </c>
      <c r="E4">
        <f t="shared" si="0"/>
        <v>1</v>
      </c>
      <c r="F4">
        <f t="shared" si="0"/>
        <v>1</v>
      </c>
      <c r="G4">
        <f t="shared" si="0"/>
        <v>0</v>
      </c>
      <c r="H4">
        <f t="shared" si="0"/>
        <v>0</v>
      </c>
      <c r="I4">
        <f t="shared" si="0"/>
        <v>1</v>
      </c>
      <c r="J4">
        <f t="shared" si="0"/>
        <v>1</v>
      </c>
      <c r="K4">
        <f t="shared" si="0"/>
        <v>1</v>
      </c>
      <c r="L4">
        <f t="shared" si="0"/>
        <v>1</v>
      </c>
      <c r="M4">
        <f t="shared" si="0"/>
        <v>1</v>
      </c>
      <c r="N4">
        <f t="shared" si="0"/>
        <v>1</v>
      </c>
      <c r="O4">
        <f t="shared" si="0"/>
        <v>1</v>
      </c>
      <c r="P4">
        <f t="shared" si="0"/>
        <v>1</v>
      </c>
      <c r="Q4">
        <f t="shared" si="0"/>
        <v>1</v>
      </c>
      <c r="R4">
        <f t="shared" si="0"/>
        <v>1</v>
      </c>
      <c r="S4">
        <f t="shared" si="0"/>
        <v>1</v>
      </c>
      <c r="T4">
        <f t="shared" si="0"/>
        <v>1</v>
      </c>
      <c r="U4">
        <f t="shared" si="0"/>
        <v>1</v>
      </c>
      <c r="V4">
        <f t="shared" si="0"/>
        <v>1</v>
      </c>
      <c r="W4">
        <f t="shared" si="0"/>
        <v>1</v>
      </c>
      <c r="X4">
        <f t="shared" si="0"/>
        <v>1</v>
      </c>
      <c r="Y4">
        <f t="shared" si="0"/>
        <v>1</v>
      </c>
      <c r="Z4">
        <f t="shared" si="0"/>
        <v>1</v>
      </c>
      <c r="AA4">
        <f t="shared" si="0"/>
        <v>1</v>
      </c>
      <c r="AB4">
        <f t="shared" si="0"/>
        <v>1</v>
      </c>
      <c r="AC4">
        <f t="shared" si="0"/>
        <v>1</v>
      </c>
      <c r="AD4">
        <f t="shared" si="0"/>
        <v>1</v>
      </c>
      <c r="AE4">
        <f t="shared" si="0"/>
        <v>1</v>
      </c>
      <c r="AF4">
        <f t="shared" si="0"/>
        <v>1</v>
      </c>
      <c r="AG4">
        <f t="shared" si="0"/>
        <v>1</v>
      </c>
      <c r="AH4">
        <f t="shared" si="0"/>
        <v>0</v>
      </c>
      <c r="AI4">
        <f t="shared" si="0"/>
        <v>0</v>
      </c>
      <c r="AJ4">
        <f t="shared" si="0"/>
        <v>0</v>
      </c>
      <c r="AK4">
        <f t="shared" si="0"/>
        <v>0</v>
      </c>
      <c r="AL4">
        <f t="shared" si="0"/>
        <v>0</v>
      </c>
      <c r="AM4">
        <f t="shared" si="0"/>
        <v>0</v>
      </c>
      <c r="AN4">
        <f t="shared" si="0"/>
        <v>0</v>
      </c>
      <c r="AO4">
        <f t="shared" si="0"/>
        <v>0</v>
      </c>
    </row>
    <row r="5" spans="1:41" x14ac:dyDescent="0.2">
      <c r="A5" s="1" t="s">
        <v>2</v>
      </c>
      <c r="B5"/>
      <c r="C5" s="5">
        <v>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1</v>
      </c>
      <c r="J5" s="6">
        <v>0</v>
      </c>
      <c r="K5" s="6">
        <v>0</v>
      </c>
      <c r="L5" s="6">
        <v>1</v>
      </c>
      <c r="M5" s="6">
        <v>1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1</v>
      </c>
      <c r="T5" s="6">
        <v>0</v>
      </c>
      <c r="U5" s="6">
        <v>0</v>
      </c>
      <c r="V5" s="6">
        <v>0</v>
      </c>
      <c r="W5" s="6">
        <v>1</v>
      </c>
      <c r="X5" s="6">
        <v>1</v>
      </c>
      <c r="Y5" s="6">
        <v>1</v>
      </c>
      <c r="Z5" s="6">
        <v>0</v>
      </c>
      <c r="AA5" s="6">
        <v>1</v>
      </c>
      <c r="AB5" s="6">
        <v>1</v>
      </c>
      <c r="AC5" s="6">
        <v>0</v>
      </c>
      <c r="AD5" s="6">
        <v>1</v>
      </c>
      <c r="AE5" s="6">
        <v>1</v>
      </c>
      <c r="AF5" s="6">
        <v>0</v>
      </c>
      <c r="AG5" s="6">
        <v>1</v>
      </c>
      <c r="AH5" s="6">
        <v>1</v>
      </c>
      <c r="AI5" s="6">
        <v>1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</row>
    <row r="6" spans="1:41" x14ac:dyDescent="0.2">
      <c r="B6">
        <v>0</v>
      </c>
      <c r="C6">
        <f t="shared" si="0"/>
        <v>0</v>
      </c>
      <c r="D6">
        <f t="shared" ref="D6" si="1">IF(OR(AND(D4=1, D5=1), AND(D4=0, D5=0)), 0, 1)</f>
        <v>1</v>
      </c>
      <c r="E6">
        <f t="shared" ref="D6:E8" si="2">IF(OR(AND(E4=1, E5=1), AND(E4=0, E5=0)), 0, 1)</f>
        <v>1</v>
      </c>
      <c r="F6">
        <f t="shared" ref="F6" si="3">IF(OR(AND(F4=1, F5=1), AND(F4=0, F5=0)), 0, 1)</f>
        <v>1</v>
      </c>
      <c r="G6">
        <f t="shared" ref="G6" si="4">IF(OR(AND(G4=1, G5=1), AND(G4=0, G5=0)), 0, 1)</f>
        <v>0</v>
      </c>
      <c r="H6">
        <f t="shared" ref="H6" si="5">IF(OR(AND(H4=1, H5=1), AND(H4=0, H5=0)), 0, 1)</f>
        <v>0</v>
      </c>
      <c r="I6">
        <f t="shared" ref="I6" si="6">IF(OR(AND(I4=1, I5=1), AND(I4=0, I5=0)), 0, 1)</f>
        <v>0</v>
      </c>
      <c r="J6">
        <f t="shared" ref="J6" si="7">IF(OR(AND(J4=1, J5=1), AND(J4=0, J5=0)), 0, 1)</f>
        <v>1</v>
      </c>
      <c r="K6">
        <f t="shared" ref="K6" si="8">IF(OR(AND(K4=1, K5=1), AND(K4=0, K5=0)), 0, 1)</f>
        <v>1</v>
      </c>
      <c r="L6">
        <f t="shared" ref="L6" si="9">IF(OR(AND(L4=1, L5=1), AND(L4=0, L5=0)), 0, 1)</f>
        <v>0</v>
      </c>
      <c r="M6">
        <f t="shared" ref="M6" si="10">IF(OR(AND(M4=1, M5=1), AND(M4=0, M5=0)), 0, 1)</f>
        <v>0</v>
      </c>
      <c r="N6">
        <f t="shared" ref="N6" si="11">IF(OR(AND(N4=1, N5=1), AND(N4=0, N5=0)), 0, 1)</f>
        <v>1</v>
      </c>
      <c r="O6">
        <f t="shared" ref="O6" si="12">IF(OR(AND(O4=1, O5=1), AND(O4=0, O5=0)), 0, 1)</f>
        <v>1</v>
      </c>
      <c r="P6">
        <f t="shared" ref="P6" si="13">IF(OR(AND(P4=1, P5=1), AND(P4=0, P5=0)), 0, 1)</f>
        <v>1</v>
      </c>
      <c r="Q6">
        <f t="shared" ref="Q6" si="14">IF(OR(AND(Q4=1, Q5=1), AND(Q4=0, Q5=0)), 0, 1)</f>
        <v>1</v>
      </c>
      <c r="R6">
        <f t="shared" ref="R6" si="15">IF(OR(AND(R4=1, R5=1), AND(R4=0, R5=0)), 0, 1)</f>
        <v>1</v>
      </c>
      <c r="S6">
        <f t="shared" ref="S6" si="16">IF(OR(AND(S4=1, S5=1), AND(S4=0, S5=0)), 0, 1)</f>
        <v>0</v>
      </c>
      <c r="T6">
        <f t="shared" ref="T6" si="17">IF(OR(AND(T4=1, T5=1), AND(T4=0, T5=0)), 0, 1)</f>
        <v>1</v>
      </c>
      <c r="U6">
        <f t="shared" ref="U6" si="18">IF(OR(AND(U4=1, U5=1), AND(U4=0, U5=0)), 0, 1)</f>
        <v>1</v>
      </c>
      <c r="V6">
        <f t="shared" ref="V6" si="19">IF(OR(AND(V4=1, V5=1), AND(V4=0, V5=0)), 0, 1)</f>
        <v>1</v>
      </c>
      <c r="W6">
        <f t="shared" ref="W6" si="20">IF(OR(AND(W4=1, W5=1), AND(W4=0, W5=0)), 0, 1)</f>
        <v>0</v>
      </c>
      <c r="X6">
        <f t="shared" ref="X6" si="21">IF(OR(AND(X4=1, X5=1), AND(X4=0, X5=0)), 0, 1)</f>
        <v>0</v>
      </c>
      <c r="Y6">
        <f t="shared" ref="Y6" si="22">IF(OR(AND(Y4=1, Y5=1), AND(Y4=0, Y5=0)), 0, 1)</f>
        <v>0</v>
      </c>
      <c r="Z6">
        <f t="shared" ref="Z6" si="23">IF(OR(AND(Z4=1, Z5=1), AND(Z4=0, Z5=0)), 0, 1)</f>
        <v>1</v>
      </c>
      <c r="AA6">
        <f t="shared" ref="AA6" si="24">IF(OR(AND(AA4=1, AA5=1), AND(AA4=0, AA5=0)), 0, 1)</f>
        <v>0</v>
      </c>
      <c r="AB6">
        <f t="shared" ref="AB6" si="25">IF(OR(AND(AB4=1, AB5=1), AND(AB4=0, AB5=0)), 0, 1)</f>
        <v>0</v>
      </c>
      <c r="AC6">
        <f t="shared" ref="AC6" si="26">IF(OR(AND(AC4=1, AC5=1), AND(AC4=0, AC5=0)), 0, 1)</f>
        <v>1</v>
      </c>
      <c r="AD6">
        <f t="shared" ref="AD6" si="27">IF(OR(AND(AD4=1, AD5=1), AND(AD4=0, AD5=0)), 0, 1)</f>
        <v>0</v>
      </c>
      <c r="AE6">
        <f t="shared" ref="AE6" si="28">IF(OR(AND(AE4=1, AE5=1), AND(AE4=0, AE5=0)), 0, 1)</f>
        <v>0</v>
      </c>
      <c r="AF6">
        <f t="shared" ref="AF6" si="29">IF(OR(AND(AF4=1, AF5=1), AND(AF4=0, AF5=0)), 0, 1)</f>
        <v>1</v>
      </c>
      <c r="AG6">
        <f t="shared" ref="AG6" si="30">IF(OR(AND(AG4=1, AG5=1), AND(AG4=0, AG5=0)), 0, 1)</f>
        <v>0</v>
      </c>
      <c r="AH6">
        <f t="shared" ref="AH6" si="31">IF(OR(AND(AH4=1, AH5=1), AND(AH4=0, AH5=0)), 0, 1)</f>
        <v>1</v>
      </c>
      <c r="AI6">
        <f t="shared" ref="AI6" si="32">IF(OR(AND(AI4=1, AI5=1), AND(AI4=0, AI5=0)), 0, 1)</f>
        <v>1</v>
      </c>
      <c r="AJ6">
        <f t="shared" ref="AJ6" si="33">IF(OR(AND(AJ4=1, AJ5=1), AND(AJ4=0, AJ5=0)), 0, 1)</f>
        <v>0</v>
      </c>
    </row>
    <row r="7" spans="1:41" x14ac:dyDescent="0.2">
      <c r="B7"/>
      <c r="C7"/>
      <c r="D7" s="5">
        <v>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1</v>
      </c>
      <c r="K7" s="6">
        <v>0</v>
      </c>
      <c r="L7" s="6">
        <v>0</v>
      </c>
      <c r="M7" s="6">
        <v>1</v>
      </c>
      <c r="N7" s="6">
        <v>1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1</v>
      </c>
      <c r="U7" s="6">
        <v>0</v>
      </c>
      <c r="V7" s="6">
        <v>0</v>
      </c>
      <c r="W7" s="6">
        <v>0</v>
      </c>
      <c r="X7" s="6">
        <v>1</v>
      </c>
      <c r="Y7" s="6">
        <v>1</v>
      </c>
      <c r="Z7" s="6">
        <v>1</v>
      </c>
      <c r="AA7" s="6">
        <v>0</v>
      </c>
      <c r="AB7" s="6">
        <v>1</v>
      </c>
      <c r="AC7" s="6">
        <v>1</v>
      </c>
      <c r="AD7" s="6">
        <v>0</v>
      </c>
      <c r="AE7" s="6">
        <v>1</v>
      </c>
      <c r="AF7" s="6">
        <v>1</v>
      </c>
      <c r="AG7" s="6">
        <v>0</v>
      </c>
      <c r="AH7" s="6">
        <v>1</v>
      </c>
      <c r="AI7" s="6">
        <v>1</v>
      </c>
      <c r="AJ7" s="6">
        <v>1</v>
      </c>
    </row>
    <row r="8" spans="1:41" x14ac:dyDescent="0.2">
      <c r="B8"/>
      <c r="C8"/>
      <c r="D8">
        <f t="shared" si="2"/>
        <v>0</v>
      </c>
      <c r="E8">
        <f t="shared" ref="E8:E10" si="34">IF(OR(AND(E6=1, E7=1), AND(E6=0, E7=0)), 0, 1)</f>
        <v>1</v>
      </c>
      <c r="F8">
        <f t="shared" ref="F8" si="35">IF(OR(AND(F6=1, F7=1), AND(F6=0, F7=0)), 0, 1)</f>
        <v>1</v>
      </c>
      <c r="G8">
        <f t="shared" ref="G8" si="36">IF(OR(AND(G6=1, G7=1), AND(G6=0, G7=0)), 0, 1)</f>
        <v>0</v>
      </c>
      <c r="H8">
        <f t="shared" ref="H8" si="37">IF(OR(AND(H6=1, H7=1), AND(H6=0, H7=0)), 0, 1)</f>
        <v>0</v>
      </c>
      <c r="I8">
        <f t="shared" ref="I8" si="38">IF(OR(AND(I6=1, I7=1), AND(I6=0, I7=0)), 0, 1)</f>
        <v>0</v>
      </c>
      <c r="J8">
        <f t="shared" ref="J8" si="39">IF(OR(AND(J6=1, J7=1), AND(J6=0, J7=0)), 0, 1)</f>
        <v>0</v>
      </c>
      <c r="K8">
        <f t="shared" ref="K8" si="40">IF(OR(AND(K6=1, K7=1), AND(K6=0, K7=0)), 0, 1)</f>
        <v>1</v>
      </c>
      <c r="L8">
        <f t="shared" ref="L8" si="41">IF(OR(AND(L6=1, L7=1), AND(L6=0, L7=0)), 0, 1)</f>
        <v>0</v>
      </c>
      <c r="M8">
        <f t="shared" ref="M8" si="42">IF(OR(AND(M6=1, M7=1), AND(M6=0, M7=0)), 0, 1)</f>
        <v>1</v>
      </c>
      <c r="N8">
        <f t="shared" ref="N8" si="43">IF(OR(AND(N6=1, N7=1), AND(N6=0, N7=0)), 0, 1)</f>
        <v>0</v>
      </c>
      <c r="O8">
        <f t="shared" ref="O8" si="44">IF(OR(AND(O6=1, O7=1), AND(O6=0, O7=0)), 0, 1)</f>
        <v>1</v>
      </c>
      <c r="P8">
        <f t="shared" ref="P8" si="45">IF(OR(AND(P6=1, P7=1), AND(P6=0, P7=0)), 0, 1)</f>
        <v>1</v>
      </c>
      <c r="Q8">
        <f t="shared" ref="Q8" si="46">IF(OR(AND(Q6=1, Q7=1), AND(Q6=0, Q7=0)), 0, 1)</f>
        <v>1</v>
      </c>
      <c r="R8">
        <f t="shared" ref="R8" si="47">IF(OR(AND(R6=1, R7=1), AND(R6=0, R7=0)), 0, 1)</f>
        <v>1</v>
      </c>
      <c r="S8">
        <f t="shared" ref="S8" si="48">IF(OR(AND(S6=1, S7=1), AND(S6=0, S7=0)), 0, 1)</f>
        <v>0</v>
      </c>
      <c r="T8">
        <f t="shared" ref="T8" si="49">IF(OR(AND(T6=1, T7=1), AND(T6=0, T7=0)), 0, 1)</f>
        <v>0</v>
      </c>
      <c r="U8">
        <f t="shared" ref="U8" si="50">IF(OR(AND(U6=1, U7=1), AND(U6=0, U7=0)), 0, 1)</f>
        <v>1</v>
      </c>
      <c r="V8">
        <f t="shared" ref="V8" si="51">IF(OR(AND(V6=1, V7=1), AND(V6=0, V7=0)), 0, 1)</f>
        <v>1</v>
      </c>
      <c r="W8">
        <f t="shared" ref="W8" si="52">IF(OR(AND(W6=1, W7=1), AND(W6=0, W7=0)), 0, 1)</f>
        <v>0</v>
      </c>
      <c r="X8">
        <f t="shared" ref="X8" si="53">IF(OR(AND(X6=1, X7=1), AND(X6=0, X7=0)), 0, 1)</f>
        <v>1</v>
      </c>
      <c r="Y8">
        <f t="shared" ref="Y8" si="54">IF(OR(AND(Y6=1, Y7=1), AND(Y6=0, Y7=0)), 0, 1)</f>
        <v>1</v>
      </c>
      <c r="Z8">
        <f t="shared" ref="Z8" si="55">IF(OR(AND(Z6=1, Z7=1), AND(Z6=0, Z7=0)), 0, 1)</f>
        <v>0</v>
      </c>
      <c r="AA8">
        <f t="shared" ref="AA8" si="56">IF(OR(AND(AA6=1, AA7=1), AND(AA6=0, AA7=0)), 0, 1)</f>
        <v>0</v>
      </c>
      <c r="AB8">
        <f t="shared" ref="AB8" si="57">IF(OR(AND(AB6=1, AB7=1), AND(AB6=0, AB7=0)), 0, 1)</f>
        <v>1</v>
      </c>
      <c r="AC8">
        <f t="shared" ref="AC8" si="58">IF(OR(AND(AC6=1, AC7=1), AND(AC6=0, AC7=0)), 0, 1)</f>
        <v>0</v>
      </c>
      <c r="AD8">
        <f t="shared" ref="AD8" si="59">IF(OR(AND(AD6=1, AD7=1), AND(AD6=0, AD7=0)), 0, 1)</f>
        <v>0</v>
      </c>
      <c r="AE8">
        <f t="shared" ref="AE8" si="60">IF(OR(AND(AE6=1, AE7=1), AND(AE6=0, AE7=0)), 0, 1)</f>
        <v>1</v>
      </c>
      <c r="AF8">
        <f t="shared" ref="AF8" si="61">IF(OR(AND(AF6=1, AF7=1), AND(AF6=0, AF7=0)), 0, 1)</f>
        <v>0</v>
      </c>
      <c r="AG8">
        <f t="shared" ref="AG8" si="62">IF(OR(AND(AG6=1, AG7=1), AND(AG6=0, AG7=0)), 0, 1)</f>
        <v>0</v>
      </c>
      <c r="AH8">
        <f t="shared" ref="AH8" si="63">IF(OR(AND(AH6=1, AH7=1), AND(AH6=0, AH7=0)), 0, 1)</f>
        <v>0</v>
      </c>
      <c r="AI8">
        <f t="shared" ref="AI8" si="64">IF(OR(AND(AI6=1, AI7=1), AND(AI6=0, AI7=0)), 0, 1)</f>
        <v>0</v>
      </c>
      <c r="AJ8">
        <f t="shared" ref="AJ8" si="65">IF(OR(AND(AJ6=1, AJ7=1), AND(AJ6=0, AJ7=0)), 0, 1)</f>
        <v>1</v>
      </c>
      <c r="AK8">
        <f t="shared" ref="AK8" si="66">IF(OR(AND(AK6=1, AK7=1), AND(AK6=0, AK7=0)), 0, 1)</f>
        <v>0</v>
      </c>
    </row>
    <row r="9" spans="1:41" x14ac:dyDescent="0.2">
      <c r="B9"/>
      <c r="C9"/>
      <c r="D9"/>
      <c r="E9" s="5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</v>
      </c>
      <c r="L9" s="6">
        <v>0</v>
      </c>
      <c r="M9" s="6">
        <v>0</v>
      </c>
      <c r="N9" s="6">
        <v>1</v>
      </c>
      <c r="O9" s="6">
        <v>1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6">
        <v>1</v>
      </c>
      <c r="Z9" s="6">
        <v>1</v>
      </c>
      <c r="AA9" s="6">
        <v>1</v>
      </c>
      <c r="AB9" s="6">
        <v>0</v>
      </c>
      <c r="AC9" s="6">
        <v>1</v>
      </c>
      <c r="AD9" s="6">
        <v>1</v>
      </c>
      <c r="AE9" s="6">
        <v>0</v>
      </c>
      <c r="AF9" s="6">
        <v>1</v>
      </c>
      <c r="AG9" s="6">
        <v>1</v>
      </c>
      <c r="AH9" s="6">
        <v>0</v>
      </c>
      <c r="AI9" s="6">
        <v>1</v>
      </c>
      <c r="AJ9" s="6">
        <v>1</v>
      </c>
      <c r="AK9" s="6">
        <v>1</v>
      </c>
    </row>
    <row r="10" spans="1:41" x14ac:dyDescent="0.2">
      <c r="B10"/>
      <c r="C10"/>
      <c r="D10"/>
      <c r="E10">
        <f t="shared" si="34"/>
        <v>0</v>
      </c>
      <c r="F10">
        <f t="shared" ref="F10:F12" si="67">IF(OR(AND(F8=1, F9=1), AND(F8=0, F9=0)), 0, 1)</f>
        <v>1</v>
      </c>
      <c r="G10">
        <f t="shared" ref="G10" si="68">IF(OR(AND(G8=1, G9=1), AND(G8=0, G9=0)), 0, 1)</f>
        <v>0</v>
      </c>
      <c r="H10">
        <f t="shared" ref="H10" si="69">IF(OR(AND(H8=1, H9=1), AND(H8=0, H9=0)), 0, 1)</f>
        <v>0</v>
      </c>
      <c r="I10">
        <f t="shared" ref="I10" si="70">IF(OR(AND(I8=1, I9=1), AND(I8=0, I9=0)), 0, 1)</f>
        <v>0</v>
      </c>
      <c r="J10">
        <f t="shared" ref="J10" si="71">IF(OR(AND(J8=1, J9=1), AND(J8=0, J9=0)), 0, 1)</f>
        <v>0</v>
      </c>
      <c r="K10">
        <f t="shared" ref="K10" si="72">IF(OR(AND(K8=1, K9=1), AND(K8=0, K9=0)), 0, 1)</f>
        <v>0</v>
      </c>
      <c r="L10">
        <f t="shared" ref="L10" si="73">IF(OR(AND(L8=1, L9=1), AND(L8=0, L9=0)), 0, 1)</f>
        <v>0</v>
      </c>
      <c r="M10">
        <f t="shared" ref="M10" si="74">IF(OR(AND(M8=1, M9=1), AND(M8=0, M9=0)), 0, 1)</f>
        <v>1</v>
      </c>
      <c r="N10">
        <f t="shared" ref="N10" si="75">IF(OR(AND(N8=1, N9=1), AND(N8=0, N9=0)), 0, 1)</f>
        <v>1</v>
      </c>
      <c r="O10">
        <f t="shared" ref="O10" si="76">IF(OR(AND(O8=1, O9=1), AND(O8=0, O9=0)), 0, 1)</f>
        <v>0</v>
      </c>
      <c r="P10">
        <f t="shared" ref="P10" si="77">IF(OR(AND(P8=1, P9=1), AND(P8=0, P9=0)), 0, 1)</f>
        <v>1</v>
      </c>
      <c r="Q10">
        <f t="shared" ref="Q10" si="78">IF(OR(AND(Q8=1, Q9=1), AND(Q8=0, Q9=0)), 0, 1)</f>
        <v>1</v>
      </c>
      <c r="R10">
        <f t="shared" ref="R10" si="79">IF(OR(AND(R8=1, R9=1), AND(R8=0, R9=0)), 0, 1)</f>
        <v>1</v>
      </c>
      <c r="S10">
        <f t="shared" ref="S10" si="80">IF(OR(AND(S8=1, S9=1), AND(S8=0, S9=0)), 0, 1)</f>
        <v>0</v>
      </c>
      <c r="T10">
        <f t="shared" ref="T10" si="81">IF(OR(AND(T8=1, T9=1), AND(T8=0, T9=0)), 0, 1)</f>
        <v>0</v>
      </c>
      <c r="U10">
        <f t="shared" ref="U10" si="82">IF(OR(AND(U8=1, U9=1), AND(U8=0, U9=0)), 0, 1)</f>
        <v>0</v>
      </c>
      <c r="V10">
        <f t="shared" ref="V10" si="83">IF(OR(AND(V8=1, V9=1), AND(V8=0, V9=0)), 0, 1)</f>
        <v>1</v>
      </c>
      <c r="W10">
        <f t="shared" ref="W10" si="84">IF(OR(AND(W8=1, W9=1), AND(W8=0, W9=0)), 0, 1)</f>
        <v>0</v>
      </c>
      <c r="X10">
        <f t="shared" ref="X10" si="85">IF(OR(AND(X8=1, X9=1), AND(X8=0, X9=0)), 0, 1)</f>
        <v>1</v>
      </c>
      <c r="Y10">
        <f t="shared" ref="Y10" si="86">IF(OR(AND(Y8=1, Y9=1), AND(Y8=0, Y9=0)), 0, 1)</f>
        <v>0</v>
      </c>
      <c r="Z10">
        <f t="shared" ref="Z10" si="87">IF(OR(AND(Z8=1, Z9=1), AND(Z8=0, Z9=0)), 0, 1)</f>
        <v>1</v>
      </c>
      <c r="AA10">
        <f t="shared" ref="AA10" si="88">IF(OR(AND(AA8=1, AA9=1), AND(AA8=0, AA9=0)), 0, 1)</f>
        <v>1</v>
      </c>
      <c r="AB10">
        <f t="shared" ref="AB10" si="89">IF(OR(AND(AB8=1, AB9=1), AND(AB8=0, AB9=0)), 0, 1)</f>
        <v>1</v>
      </c>
      <c r="AC10">
        <f t="shared" ref="AC10" si="90">IF(OR(AND(AC8=1, AC9=1), AND(AC8=0, AC9=0)), 0, 1)</f>
        <v>1</v>
      </c>
      <c r="AD10">
        <f t="shared" ref="AD10" si="91">IF(OR(AND(AD8=1, AD9=1), AND(AD8=0, AD9=0)), 0, 1)</f>
        <v>1</v>
      </c>
      <c r="AE10">
        <f t="shared" ref="AE10" si="92">IF(OR(AND(AE8=1, AE9=1), AND(AE8=0, AE9=0)), 0, 1)</f>
        <v>1</v>
      </c>
      <c r="AF10">
        <f t="shared" ref="AF10" si="93">IF(OR(AND(AF8=1, AF9=1), AND(AF8=0, AF9=0)), 0, 1)</f>
        <v>1</v>
      </c>
      <c r="AG10">
        <f t="shared" ref="AG10" si="94">IF(OR(AND(AG8=1, AG9=1), AND(AG8=0, AG9=0)), 0, 1)</f>
        <v>1</v>
      </c>
      <c r="AH10">
        <f t="shared" ref="AH10" si="95">IF(OR(AND(AH8=1, AH9=1), AND(AH8=0, AH9=0)), 0, 1)</f>
        <v>0</v>
      </c>
      <c r="AI10">
        <f t="shared" ref="AI10" si="96">IF(OR(AND(AI8=1, AI9=1), AND(AI8=0, AI9=0)), 0, 1)</f>
        <v>1</v>
      </c>
      <c r="AJ10">
        <f t="shared" ref="AJ10" si="97">IF(OR(AND(AJ8=1, AJ9=1), AND(AJ8=0, AJ9=0)), 0, 1)</f>
        <v>0</v>
      </c>
      <c r="AK10">
        <f t="shared" ref="AK10" si="98">IF(OR(AND(AK8=1, AK9=1), AND(AK8=0, AK9=0)), 0, 1)</f>
        <v>1</v>
      </c>
      <c r="AL10">
        <f t="shared" ref="AL10" si="99">IF(OR(AND(AL8=1, AL9=1), AND(AL8=0, AL9=0)), 0, 1)</f>
        <v>0</v>
      </c>
    </row>
    <row r="11" spans="1:41" x14ac:dyDescent="0.2">
      <c r="B11"/>
      <c r="C11"/>
      <c r="D11"/>
      <c r="E11"/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6">
        <v>0</v>
      </c>
      <c r="N11" s="6">
        <v>0</v>
      </c>
      <c r="O11" s="6">
        <v>1</v>
      </c>
      <c r="P11" s="6">
        <v>1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1</v>
      </c>
      <c r="W11" s="6">
        <v>0</v>
      </c>
      <c r="X11" s="6">
        <v>0</v>
      </c>
      <c r="Y11" s="6">
        <v>0</v>
      </c>
      <c r="Z11" s="6">
        <v>1</v>
      </c>
      <c r="AA11" s="6">
        <v>1</v>
      </c>
      <c r="AB11" s="6">
        <v>1</v>
      </c>
      <c r="AC11" s="6">
        <v>0</v>
      </c>
      <c r="AD11" s="6">
        <v>1</v>
      </c>
      <c r="AE11" s="6">
        <v>1</v>
      </c>
      <c r="AF11" s="6">
        <v>0</v>
      </c>
      <c r="AG11" s="6">
        <v>1</v>
      </c>
      <c r="AH11" s="6">
        <v>1</v>
      </c>
      <c r="AI11" s="6">
        <v>0</v>
      </c>
      <c r="AJ11" s="6">
        <v>1</v>
      </c>
      <c r="AK11" s="6">
        <v>1</v>
      </c>
      <c r="AL11" s="6">
        <v>1</v>
      </c>
    </row>
    <row r="12" spans="1:41" x14ac:dyDescent="0.2">
      <c r="A12" s="1" t="s">
        <v>3</v>
      </c>
      <c r="B12"/>
      <c r="C12"/>
      <c r="D12"/>
      <c r="E12"/>
      <c r="F12">
        <f t="shared" si="67"/>
        <v>0</v>
      </c>
      <c r="G12">
        <f t="shared" ref="G12" si="100">IF(OR(AND(G10=1, G11=1), AND(G10=0, G11=0)), 0, 1)</f>
        <v>0</v>
      </c>
      <c r="H12">
        <f t="shared" ref="H12" si="101">IF(OR(AND(H10=1, H11=1), AND(H10=0, H11=0)), 0, 1)</f>
        <v>0</v>
      </c>
      <c r="I12">
        <f t="shared" ref="I12" si="102">IF(OR(AND(I10=1, I11=1), AND(I10=0, I11=0)), 0, 1)</f>
        <v>0</v>
      </c>
      <c r="J12" s="10">
        <f t="shared" ref="J12:J13" si="103">IF(OR(AND(J10=1, J11=1), AND(J10=0, J11=0)), 0, 1)</f>
        <v>0</v>
      </c>
      <c r="K12" s="10">
        <f t="shared" ref="K12" si="104">IF(OR(AND(K10=1, K11=1), AND(K10=0, K11=0)), 0, 1)</f>
        <v>0</v>
      </c>
      <c r="L12" s="10">
        <f t="shared" ref="L12" si="105">IF(OR(AND(L10=1, L11=1), AND(L10=0, L11=0)), 0, 1)</f>
        <v>1</v>
      </c>
      <c r="M12" s="10">
        <f t="shared" ref="M12" si="106">IF(OR(AND(M10=1, M11=1), AND(M10=0, M11=0)), 0, 1)</f>
        <v>1</v>
      </c>
      <c r="N12" s="10">
        <f t="shared" ref="N12" si="107">IF(OR(AND(N10=1, N11=1), AND(N10=0, N11=0)), 0, 1)</f>
        <v>1</v>
      </c>
      <c r="O12" s="10">
        <f t="shared" ref="O12" si="108">IF(OR(AND(O10=1, O11=1), AND(O10=0, O11=0)), 0, 1)</f>
        <v>1</v>
      </c>
      <c r="P12" s="10">
        <f t="shared" ref="P12" si="109">IF(OR(AND(P10=1, P11=1), AND(P10=0, P11=0)), 0, 1)</f>
        <v>0</v>
      </c>
      <c r="Q12" s="10">
        <f t="shared" ref="Q12" si="110">IF(OR(AND(Q10=1, Q11=1), AND(Q10=0, Q11=0)), 0, 1)</f>
        <v>1</v>
      </c>
      <c r="R12" s="10">
        <f t="shared" ref="R12" si="111">IF(OR(AND(R10=1, R11=1), AND(R10=0, R11=0)), 0, 1)</f>
        <v>1</v>
      </c>
      <c r="S12" s="10">
        <f t="shared" ref="S12" si="112">IF(OR(AND(S10=1, S11=1), AND(S10=0, S11=0)), 0, 1)</f>
        <v>0</v>
      </c>
      <c r="T12" s="10">
        <f t="shared" ref="T12" si="113">IF(OR(AND(T10=1, T11=1), AND(T10=0, T11=0)), 0, 1)</f>
        <v>0</v>
      </c>
      <c r="U12" s="10">
        <f t="shared" ref="U12" si="114">IF(OR(AND(U10=1, U11=1), AND(U10=0, U11=0)), 0, 1)</f>
        <v>0</v>
      </c>
      <c r="V12" s="10">
        <f t="shared" ref="V12" si="115">IF(OR(AND(V10=1, V11=1), AND(V10=0, V11=0)), 0, 1)</f>
        <v>0</v>
      </c>
      <c r="W12" s="10">
        <f t="shared" ref="W12" si="116">IF(OR(AND(W10=1, W11=1), AND(W10=0, W11=0)), 0, 1)</f>
        <v>0</v>
      </c>
      <c r="X12" s="10">
        <f t="shared" ref="X12" si="117">IF(OR(AND(X10=1, X11=1), AND(X10=0, X11=0)), 0, 1)</f>
        <v>1</v>
      </c>
      <c r="Y12" s="10">
        <f t="shared" ref="Y12" si="118">IF(OR(AND(Y10=1, Y11=1), AND(Y10=0, Y11=0)), 0, 1)</f>
        <v>0</v>
      </c>
      <c r="Z12" s="10">
        <f t="shared" ref="Z12" si="119">IF(OR(AND(Z10=1, Z11=1), AND(Z10=0, Z11=0)), 0, 1)</f>
        <v>0</v>
      </c>
      <c r="AA12" s="10">
        <f t="shared" ref="AA12" si="120">IF(OR(AND(AA10=1, AA11=1), AND(AA10=0, AA11=0)), 0, 1)</f>
        <v>0</v>
      </c>
      <c r="AB12" s="10">
        <f t="shared" ref="AB12" si="121">IF(OR(AND(AB10=1, AB11=1), AND(AB10=0, AB11=0)), 0, 1)</f>
        <v>0</v>
      </c>
      <c r="AC12" s="10">
        <f t="shared" ref="AC12" si="122">IF(OR(AND(AC10=1, AC11=1), AND(AC10=0, AC11=0)), 0, 1)</f>
        <v>1</v>
      </c>
      <c r="AD12" s="10">
        <f t="shared" ref="AD12" si="123">IF(OR(AND(AD10=1, AD11=1), AND(AD10=0, AD11=0)), 0, 1)</f>
        <v>0</v>
      </c>
      <c r="AE12" s="10">
        <f t="shared" ref="AE12" si="124">IF(OR(AND(AE10=1, AE11=1), AND(AE10=0, AE11=0)), 0, 1)</f>
        <v>0</v>
      </c>
      <c r="AF12" s="10">
        <f t="shared" ref="AF12" si="125">IF(OR(AND(AF10=1, AF11=1), AND(AF10=0, AF11=0)), 0, 1)</f>
        <v>1</v>
      </c>
      <c r="AG12" s="10">
        <f t="shared" ref="AG12" si="126">IF(OR(AND(AG10=1, AG11=1), AND(AG10=0, AG11=0)), 0, 1)</f>
        <v>0</v>
      </c>
      <c r="AH12" s="10">
        <f t="shared" ref="AH12" si="127">IF(OR(AND(AH10=1, AH11=1), AND(AH10=0, AH11=0)), 0, 1)</f>
        <v>1</v>
      </c>
      <c r="AI12" s="10">
        <f t="shared" ref="AI12" si="128">IF(OR(AND(AI10=1, AI11=1), AND(AI10=0, AI11=0)), 0, 1)</f>
        <v>1</v>
      </c>
      <c r="AJ12" s="10">
        <f t="shared" ref="AJ12" si="129">IF(OR(AND(AJ10=1, AJ11=1), AND(AJ10=0, AJ11=0)), 0, 1)</f>
        <v>1</v>
      </c>
      <c r="AK12" s="10">
        <f t="shared" ref="AK12" si="130">IF(OR(AND(AK10=1, AK11=1), AND(AK10=0, AK11=0)), 0, 1)</f>
        <v>0</v>
      </c>
      <c r="AL12" s="10">
        <f t="shared" ref="AL12" si="131">IF(OR(AND(AL10=1, AL11=1), AND(AL10=0, AL11=0)), 0, 1)</f>
        <v>1</v>
      </c>
      <c r="AM12" s="10">
        <f t="shared" ref="AM12" si="132">IF(OR(AND(AM10=1, AM11=1), AND(AM10=0, AM11=0)), 0, 1)</f>
        <v>0</v>
      </c>
      <c r="AN12" s="10">
        <f t="shared" ref="AN12" si="133">IF(OR(AND(AN10=1, AN11=1), AND(AN10=0, AN11=0)), 0, 1)</f>
        <v>0</v>
      </c>
      <c r="AO12" s="10">
        <f t="shared" ref="AO12" si="134">IF(OR(AND(AO10=1, AO11=1), AND(AO10=0, AO11=0)), 0, 1)</f>
        <v>0</v>
      </c>
    </row>
    <row r="13" spans="1:41" x14ac:dyDescent="0.2">
      <c r="A13" s="1" t="s">
        <v>4</v>
      </c>
      <c r="B13"/>
      <c r="C13"/>
      <c r="D13"/>
      <c r="E13"/>
      <c r="F13"/>
      <c r="G13"/>
      <c r="H13"/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>
        <v>1</v>
      </c>
      <c r="AE13" s="4">
        <v>1</v>
      </c>
      <c r="AF13" s="4">
        <v>1</v>
      </c>
      <c r="AG13" s="4">
        <v>1</v>
      </c>
      <c r="AH13" s="4">
        <v>1</v>
      </c>
      <c r="AI13" s="4">
        <v>1</v>
      </c>
      <c r="AJ13" s="4">
        <v>1</v>
      </c>
      <c r="AK13" s="4">
        <v>1</v>
      </c>
      <c r="AL13" s="4">
        <v>1</v>
      </c>
      <c r="AM13" s="4">
        <v>1</v>
      </c>
      <c r="AN13" s="4">
        <v>1</v>
      </c>
      <c r="AO13" s="4">
        <v>1</v>
      </c>
    </row>
    <row r="14" spans="1:41" x14ac:dyDescent="0.2">
      <c r="B14"/>
      <c r="C14"/>
      <c r="D14"/>
      <c r="E14"/>
      <c r="F14"/>
      <c r="G14"/>
      <c r="H14"/>
      <c r="J14">
        <f t="shared" ref="J14" si="135">IF(OR(AND(J12=1, J13=1), AND(J12=0, J13=0)), 0, 1)</f>
        <v>1</v>
      </c>
      <c r="K14">
        <f t="shared" ref="K14" si="136">IF(OR(AND(K12=1, K13=1), AND(K12=0, K13=0)), 0, 1)</f>
        <v>1</v>
      </c>
      <c r="L14">
        <f t="shared" ref="L14" si="137">IF(OR(AND(L12=1, L13=1), AND(L12=0, L13=0)), 0, 1)</f>
        <v>0</v>
      </c>
      <c r="M14">
        <f t="shared" ref="M14" si="138">IF(OR(AND(M12=1, M13=1), AND(M12=0, M13=0)), 0, 1)</f>
        <v>0</v>
      </c>
      <c r="N14">
        <f t="shared" ref="N14" si="139">IF(OR(AND(N12=1, N13=1), AND(N12=0, N13=0)), 0, 1)</f>
        <v>0</v>
      </c>
      <c r="O14">
        <f t="shared" ref="O14" si="140">IF(OR(AND(O12=1, O13=1), AND(O12=0, O13=0)), 0, 1)</f>
        <v>0</v>
      </c>
      <c r="P14">
        <f t="shared" ref="P14" si="141">IF(OR(AND(P12=1, P13=1), AND(P12=0, P13=0)), 0, 1)</f>
        <v>1</v>
      </c>
      <c r="Q14">
        <f t="shared" ref="Q14" si="142">IF(OR(AND(Q12=1, Q13=1), AND(Q12=0, Q13=0)), 0, 1)</f>
        <v>0</v>
      </c>
      <c r="R14">
        <f t="shared" ref="R14" si="143">IF(OR(AND(R12=1, R13=1), AND(R12=0, R13=0)), 0, 1)</f>
        <v>0</v>
      </c>
      <c r="S14">
        <f t="shared" ref="S14" si="144">IF(OR(AND(S12=1, S13=1), AND(S12=0, S13=0)), 0, 1)</f>
        <v>1</v>
      </c>
      <c r="T14">
        <f t="shared" ref="T14" si="145">IF(OR(AND(T12=1, T13=1), AND(T12=0, T13=0)), 0, 1)</f>
        <v>1</v>
      </c>
      <c r="U14">
        <f t="shared" ref="U14" si="146">IF(OR(AND(U12=1, U13=1), AND(U12=0, U13=0)), 0, 1)</f>
        <v>1</v>
      </c>
      <c r="V14">
        <f t="shared" ref="V14" si="147">IF(OR(AND(V12=1, V13=1), AND(V12=0, V13=0)), 0, 1)</f>
        <v>1</v>
      </c>
      <c r="W14">
        <f t="shared" ref="W14" si="148">IF(OR(AND(W12=1, W13=1), AND(W12=0, W13=0)), 0, 1)</f>
        <v>1</v>
      </c>
      <c r="X14">
        <f t="shared" ref="X14" si="149">IF(OR(AND(X12=1, X13=1), AND(X12=0, X13=0)), 0, 1)</f>
        <v>0</v>
      </c>
      <c r="Y14">
        <f t="shared" ref="Y14" si="150">IF(OR(AND(Y12=1, Y13=1), AND(Y12=0, Y13=0)), 0, 1)</f>
        <v>1</v>
      </c>
      <c r="Z14">
        <f t="shared" ref="Z14" si="151">IF(OR(AND(Z12=1, Z13=1), AND(Z12=0, Z13=0)), 0, 1)</f>
        <v>1</v>
      </c>
      <c r="AA14">
        <f t="shared" ref="AA14" si="152">IF(OR(AND(AA12=1, AA13=1), AND(AA12=0, AA13=0)), 0, 1)</f>
        <v>1</v>
      </c>
      <c r="AB14">
        <f t="shared" ref="AB14" si="153">IF(OR(AND(AB12=1, AB13=1), AND(AB12=0, AB13=0)), 0, 1)</f>
        <v>1</v>
      </c>
      <c r="AC14">
        <f t="shared" ref="AC14" si="154">IF(OR(AND(AC12=1, AC13=1), AND(AC12=0, AC13=0)), 0, 1)</f>
        <v>0</v>
      </c>
      <c r="AD14">
        <f t="shared" ref="AD14" si="155">IF(OR(AND(AD12=1, AD13=1), AND(AD12=0, AD13=0)), 0, 1)</f>
        <v>1</v>
      </c>
      <c r="AE14">
        <f t="shared" ref="AE14" si="156">IF(OR(AND(AE12=1, AE13=1), AND(AE12=0, AE13=0)), 0, 1)</f>
        <v>1</v>
      </c>
      <c r="AF14">
        <f t="shared" ref="AF14" si="157">IF(OR(AND(AF12=1, AF13=1), AND(AF12=0, AF13=0)), 0, 1)</f>
        <v>0</v>
      </c>
      <c r="AG14">
        <f t="shared" ref="AG14" si="158">IF(OR(AND(AG12=1, AG13=1), AND(AG12=0, AG13=0)), 0, 1)</f>
        <v>1</v>
      </c>
      <c r="AH14">
        <f t="shared" ref="AH14" si="159">IF(OR(AND(AH12=1, AH13=1), AND(AH12=0, AH13=0)), 0, 1)</f>
        <v>0</v>
      </c>
      <c r="AI14">
        <f t="shared" ref="AI14" si="160">IF(OR(AND(AI12=1, AI13=1), AND(AI12=0, AI13=0)), 0, 1)</f>
        <v>0</v>
      </c>
      <c r="AJ14">
        <f t="shared" ref="AJ14" si="161">IF(OR(AND(AJ12=1, AJ13=1), AND(AJ12=0, AJ13=0)), 0, 1)</f>
        <v>0</v>
      </c>
      <c r="AK14">
        <f t="shared" ref="AK14" si="162">IF(OR(AND(AK12=1, AK13=1), AND(AK12=0, AK13=0)), 0, 1)</f>
        <v>1</v>
      </c>
      <c r="AL14">
        <f t="shared" ref="AL14" si="163">IF(OR(AND(AL12=1, AL13=1), AND(AL12=0, AL13=0)), 0, 1)</f>
        <v>0</v>
      </c>
      <c r="AM14">
        <f t="shared" ref="AM14" si="164">IF(OR(AND(AM12=1, AM13=1), AND(AM12=0, AM13=0)), 0, 1)</f>
        <v>1</v>
      </c>
      <c r="AN14">
        <f t="shared" ref="AN14" si="165">IF(OR(AND(AN12=1, AN13=1), AND(AN12=0, AN13=0)), 0, 1)</f>
        <v>1</v>
      </c>
      <c r="AO14">
        <f t="shared" ref="AO14" si="166">IF(OR(AND(AO12=1, AO13=1), AND(AO12=0, AO13=0)), 0, 1)</f>
        <v>1</v>
      </c>
    </row>
    <row r="15" spans="1:41" x14ac:dyDescent="0.2">
      <c r="A15" s="1" t="s">
        <v>5</v>
      </c>
      <c r="B15"/>
      <c r="C15"/>
      <c r="D15"/>
      <c r="E15"/>
      <c r="F15"/>
      <c r="G15"/>
      <c r="H15"/>
      <c r="J15" s="7">
        <v>1</v>
      </c>
      <c r="K15" s="8">
        <v>1</v>
      </c>
      <c r="L15" s="8">
        <v>1</v>
      </c>
      <c r="M15" s="8">
        <v>0</v>
      </c>
      <c r="N15" s="8">
        <v>1</v>
      </c>
      <c r="O15" s="8">
        <v>0</v>
      </c>
      <c r="P15" s="8">
        <v>0</v>
      </c>
      <c r="Q15" s="8">
        <v>0</v>
      </c>
      <c r="R15" s="8">
        <v>1</v>
      </c>
      <c r="S15" s="8">
        <v>0</v>
      </c>
      <c r="T15" s="8">
        <v>1</v>
      </c>
      <c r="U15" s="8">
        <v>1</v>
      </c>
      <c r="V15" s="8">
        <v>0</v>
      </c>
      <c r="W15" s="8">
        <v>1</v>
      </c>
      <c r="X15" s="8">
        <v>1</v>
      </c>
      <c r="Y15" s="8">
        <v>1</v>
      </c>
      <c r="Z15" s="8">
        <v>1</v>
      </c>
      <c r="AA15" s="8">
        <v>0</v>
      </c>
      <c r="AB15" s="8">
        <v>1</v>
      </c>
      <c r="AC15" s="8">
        <v>1</v>
      </c>
      <c r="AD15" s="8">
        <v>1</v>
      </c>
      <c r="AE15" s="8">
        <v>1</v>
      </c>
      <c r="AF15" s="8">
        <v>1</v>
      </c>
      <c r="AG15" s="8">
        <v>0</v>
      </c>
      <c r="AH15" s="8">
        <v>0</v>
      </c>
      <c r="AI15" s="8">
        <v>1</v>
      </c>
      <c r="AJ15" s="8">
        <v>0</v>
      </c>
      <c r="AK15" s="8">
        <v>0</v>
      </c>
      <c r="AL15" s="8">
        <v>0</v>
      </c>
      <c r="AM15" s="8">
        <v>0</v>
      </c>
      <c r="AN15" s="8">
        <v>1</v>
      </c>
      <c r="AO15" s="9">
        <v>1</v>
      </c>
    </row>
    <row r="16" spans="1:41" x14ac:dyDescent="0.2">
      <c r="A16" s="1" t="s">
        <v>6</v>
      </c>
      <c r="B16"/>
      <c r="C16"/>
      <c r="D16"/>
      <c r="E16"/>
      <c r="F16"/>
      <c r="G16"/>
      <c r="H16"/>
      <c r="J16" t="s">
        <v>7</v>
      </c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sqref="A1:A32"/>
    </sheetView>
  </sheetViews>
  <sheetFormatPr defaultRowHeight="12.75" x14ac:dyDescent="0.2"/>
  <sheetData>
    <row r="1" spans="1:2" x14ac:dyDescent="0.2">
      <c r="A1">
        <v>1</v>
      </c>
      <c r="B1">
        <v>32</v>
      </c>
    </row>
    <row r="2" spans="1:2" x14ac:dyDescent="0.2">
      <c r="A2">
        <v>1</v>
      </c>
      <c r="B2">
        <v>31</v>
      </c>
    </row>
    <row r="3" spans="1:2" x14ac:dyDescent="0.2">
      <c r="A3">
        <v>0</v>
      </c>
      <c r="B3">
        <v>30</v>
      </c>
    </row>
    <row r="4" spans="1:2" x14ac:dyDescent="0.2">
      <c r="A4">
        <v>0</v>
      </c>
      <c r="B4">
        <v>29</v>
      </c>
    </row>
    <row r="5" spans="1:2" x14ac:dyDescent="0.2">
      <c r="A5">
        <v>0</v>
      </c>
      <c r="B5">
        <v>28</v>
      </c>
    </row>
    <row r="6" spans="1:2" x14ac:dyDescent="0.2">
      <c r="A6">
        <v>0</v>
      </c>
      <c r="B6">
        <v>27</v>
      </c>
    </row>
    <row r="7" spans="1:2" x14ac:dyDescent="0.2">
      <c r="A7">
        <v>1</v>
      </c>
      <c r="B7">
        <v>26</v>
      </c>
    </row>
    <row r="8" spans="1:2" x14ac:dyDescent="0.2">
      <c r="A8">
        <v>0</v>
      </c>
      <c r="B8">
        <v>25</v>
      </c>
    </row>
    <row r="9" spans="1:2" x14ac:dyDescent="0.2">
      <c r="A9">
        <v>0</v>
      </c>
      <c r="B9">
        <v>24</v>
      </c>
    </row>
    <row r="10" spans="1:2" x14ac:dyDescent="0.2">
      <c r="A10">
        <v>1</v>
      </c>
      <c r="B10">
        <v>23</v>
      </c>
    </row>
    <row r="11" spans="1:2" x14ac:dyDescent="0.2">
      <c r="A11">
        <v>1</v>
      </c>
      <c r="B11">
        <v>22</v>
      </c>
    </row>
    <row r="12" spans="1:2" x14ac:dyDescent="0.2">
      <c r="A12">
        <v>1</v>
      </c>
      <c r="B12">
        <v>21</v>
      </c>
    </row>
    <row r="13" spans="1:2" x14ac:dyDescent="0.2">
      <c r="A13">
        <v>1</v>
      </c>
      <c r="B13">
        <v>20</v>
      </c>
    </row>
    <row r="14" spans="1:2" x14ac:dyDescent="0.2">
      <c r="A14">
        <v>1</v>
      </c>
      <c r="B14">
        <v>19</v>
      </c>
    </row>
    <row r="15" spans="1:2" x14ac:dyDescent="0.2">
      <c r="A15">
        <v>0</v>
      </c>
      <c r="B15">
        <v>18</v>
      </c>
    </row>
    <row r="16" spans="1:2" x14ac:dyDescent="0.2">
      <c r="A16">
        <v>1</v>
      </c>
      <c r="B16">
        <v>17</v>
      </c>
    </row>
    <row r="17" spans="1:2" x14ac:dyDescent="0.2">
      <c r="A17">
        <v>1</v>
      </c>
      <c r="B17">
        <v>16</v>
      </c>
    </row>
    <row r="18" spans="1:2" x14ac:dyDescent="0.2">
      <c r="A18">
        <v>1</v>
      </c>
      <c r="B18">
        <v>15</v>
      </c>
    </row>
    <row r="19" spans="1:2" x14ac:dyDescent="0.2">
      <c r="A19">
        <v>1</v>
      </c>
      <c r="B19">
        <v>14</v>
      </c>
    </row>
    <row r="20" spans="1:2" x14ac:dyDescent="0.2">
      <c r="A20">
        <v>0</v>
      </c>
      <c r="B20">
        <v>13</v>
      </c>
    </row>
    <row r="21" spans="1:2" x14ac:dyDescent="0.2">
      <c r="A21">
        <v>1</v>
      </c>
      <c r="B21">
        <v>12</v>
      </c>
    </row>
    <row r="22" spans="1:2" x14ac:dyDescent="0.2">
      <c r="A22">
        <v>1</v>
      </c>
      <c r="B22">
        <v>11</v>
      </c>
    </row>
    <row r="23" spans="1:2" x14ac:dyDescent="0.2">
      <c r="A23">
        <v>0</v>
      </c>
      <c r="B23">
        <v>10</v>
      </c>
    </row>
    <row r="24" spans="1:2" x14ac:dyDescent="0.2">
      <c r="A24">
        <v>1</v>
      </c>
      <c r="B24">
        <v>9</v>
      </c>
    </row>
    <row r="25" spans="1:2" x14ac:dyDescent="0.2">
      <c r="A25">
        <v>0</v>
      </c>
      <c r="B25">
        <v>8</v>
      </c>
    </row>
    <row r="26" spans="1:2" x14ac:dyDescent="0.2">
      <c r="A26">
        <v>0</v>
      </c>
      <c r="B26">
        <v>7</v>
      </c>
    </row>
    <row r="27" spans="1:2" x14ac:dyDescent="0.2">
      <c r="A27">
        <v>0</v>
      </c>
      <c r="B27">
        <v>6</v>
      </c>
    </row>
    <row r="28" spans="1:2" x14ac:dyDescent="0.2">
      <c r="A28">
        <v>1</v>
      </c>
      <c r="B28">
        <v>5</v>
      </c>
    </row>
    <row r="29" spans="1:2" x14ac:dyDescent="0.2">
      <c r="A29">
        <v>0</v>
      </c>
      <c r="B29">
        <v>4</v>
      </c>
    </row>
    <row r="30" spans="1:2" x14ac:dyDescent="0.2">
      <c r="A30">
        <v>1</v>
      </c>
      <c r="B30">
        <v>3</v>
      </c>
    </row>
    <row r="31" spans="1:2" x14ac:dyDescent="0.2">
      <c r="A31">
        <v>1</v>
      </c>
      <c r="B31">
        <v>2</v>
      </c>
    </row>
    <row r="32" spans="1:2" x14ac:dyDescent="0.2">
      <c r="A32">
        <v>1</v>
      </c>
      <c r="B32">
        <v>1</v>
      </c>
    </row>
  </sheetData>
  <sortState ref="A1:B32">
    <sortCondition descending="1" ref="B1:B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6948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crc32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Au</dc:creator>
  <cp:lastModifiedBy>Sean Au</cp:lastModifiedBy>
  <cp:revision>34</cp:revision>
  <dcterms:created xsi:type="dcterms:W3CDTF">2015-11-05T19:45:58Z</dcterms:created>
  <dcterms:modified xsi:type="dcterms:W3CDTF">2015-11-11T07:09:59Z</dcterms:modified>
  <dc:language>en-NZ</dc:language>
</cp:coreProperties>
</file>